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2835" windowHeight="1029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Blad1!$A$1:$L$191</definedName>
  </definedNames>
  <calcPr calcId="125725"/>
</workbook>
</file>

<file path=xl/calcChain.xml><?xml version="1.0" encoding="utf-8"?>
<calcChain xmlns="http://schemas.openxmlformats.org/spreadsheetml/2006/main">
  <c r="A161" i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28" l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<sst xmlns="http://schemas.openxmlformats.org/spreadsheetml/2006/main" count="109" uniqueCount="45">
  <si>
    <t>Functie</t>
  </si>
  <si>
    <t>Afdeling</t>
  </si>
  <si>
    <t>Voornaam</t>
  </si>
  <si>
    <t>Familienaam</t>
  </si>
  <si>
    <t>Woonplaats</t>
  </si>
  <si>
    <t>begeleider</t>
  </si>
  <si>
    <t>welpen</t>
  </si>
  <si>
    <t>deelnemer</t>
  </si>
  <si>
    <t>kookouder</t>
  </si>
  <si>
    <t>Geb.datum</t>
  </si>
  <si>
    <t>Straat en huisnummer</t>
  </si>
  <si>
    <t xml:space="preserve">Verblijfsperiode : </t>
  </si>
  <si>
    <t>Groepsnaam :</t>
  </si>
  <si>
    <t>Opmerkingen</t>
  </si>
  <si>
    <t>Jan</t>
  </si>
  <si>
    <t>Janssen</t>
  </si>
  <si>
    <t>0123 45 67 89</t>
  </si>
  <si>
    <t>Dorpsstraat 1</t>
  </si>
  <si>
    <t>Kessel-Lo</t>
  </si>
  <si>
    <t>Piet</t>
  </si>
  <si>
    <t>Pieters</t>
  </si>
  <si>
    <t>Kerkstraat 2</t>
  </si>
  <si>
    <t>Leuven</t>
  </si>
  <si>
    <t>tot 22/7</t>
  </si>
  <si>
    <t>Sergio</t>
  </si>
  <si>
    <t>Huyzentruyt</t>
  </si>
  <si>
    <t>Aarschot</t>
  </si>
  <si>
    <t>vanaf 23/7</t>
  </si>
  <si>
    <t xml:space="preserve">voorbeeld </t>
  </si>
  <si>
    <t>Nr.</t>
  </si>
  <si>
    <t>02 345 67 89</t>
  </si>
  <si>
    <t>0987 65 43 21</t>
  </si>
  <si>
    <t>Brusselsesteenweg 9999</t>
  </si>
  <si>
    <t xml:space="preserve">Inlichtingenfiche verblijf in Kamphuis 't Haantje : inventaris gevaarlijke producten en aanwezigheidslijst </t>
  </si>
  <si>
    <t>Aanwezigheidslijst :</t>
  </si>
  <si>
    <t>eigen tel. of GSM-nr</t>
  </si>
  <si>
    <t xml:space="preserve"> tel. of GSM-nr van een ouder/voogd</t>
  </si>
  <si>
    <r>
      <t xml:space="preserve">Vul op de volgende pagina's de gegevens in van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deelnemers (deze informatie dient </t>
    </r>
    <r>
      <rPr>
        <b/>
        <sz val="11"/>
        <color theme="1"/>
        <rFont val="Calibri"/>
        <family val="2"/>
        <scheme val="minor"/>
      </rPr>
      <t>voor aankomst via email doorgegeven</t>
    </r>
    <r>
      <rPr>
        <sz val="11"/>
        <color theme="1"/>
        <rFont val="Calibri"/>
        <family val="2"/>
        <scheme val="minor"/>
      </rPr>
      <t xml:space="preserve"> te worden aan de veiligheidscel van de gemeente Ruiselede via </t>
    </r>
    <r>
      <rPr>
        <b/>
        <sz val="11"/>
        <color theme="1"/>
        <rFont val="Calibri"/>
        <family val="2"/>
        <scheme val="minor"/>
      </rPr>
      <t>veiligheid@ruiselede.be</t>
    </r>
    <r>
      <rPr>
        <sz val="11"/>
        <color theme="1"/>
        <rFont val="Calibri"/>
        <family val="2"/>
        <scheme val="minor"/>
      </rPr>
      <t xml:space="preserve"> en tevens aan de huisverantwoordelijke via </t>
    </r>
    <r>
      <rPr>
        <b/>
        <sz val="11"/>
        <color theme="1"/>
        <rFont val="Calibri"/>
        <family val="2"/>
        <scheme val="minor"/>
      </rPr>
      <t>info@thaantje.be</t>
    </r>
    <r>
      <rPr>
        <sz val="11"/>
        <color theme="1"/>
        <rFont val="Calibri"/>
        <family val="2"/>
        <scheme val="minor"/>
      </rPr>
      <t xml:space="preserve">). Indien er wijzigingen optreden (bvb. iemand die vroeger naar huis gaat, iemand die later toekomt, ...) dienen deze zorgvuldig genoteerd te worden (zie kolom opmerkingen) en </t>
    </r>
    <r>
      <rPr>
        <b/>
        <sz val="11"/>
        <color theme="1"/>
        <rFont val="Calibri"/>
        <family val="2"/>
        <scheme val="minor"/>
      </rPr>
      <t>bijgehouden te worden tijdens het verblijf door de groepsverantwoordelijke</t>
    </r>
    <r>
      <rPr>
        <sz val="11"/>
        <color theme="1"/>
        <rFont val="Calibri"/>
        <family val="2"/>
        <scheme val="minor"/>
      </rPr>
      <t>.</t>
    </r>
  </si>
  <si>
    <r>
      <t xml:space="preserve">Verantwoordelijke (aanwezig in de bivakplaats): </t>
    </r>
    <r>
      <rPr>
        <sz val="11"/>
        <color theme="1"/>
        <rFont val="Calibri"/>
        <family val="2"/>
        <scheme val="minor"/>
      </rPr>
      <t>geef de gegevens van de aanwezige hoofdverantwoordelijke (indien mogelijk ook van een tweede persoon)</t>
    </r>
  </si>
  <si>
    <t>eigen GSM-nr</t>
  </si>
  <si>
    <t>Inventaris gevaarlijke producten : (duid aan wat je bij hebt, en geef toelichting over hoeveelheid)</t>
  </si>
  <si>
    <t>gasfles, jerrycan benzine, vuurversnellers, vuurwerk, eigen friteuse</t>
  </si>
  <si>
    <t xml:space="preserve">andere: </t>
  </si>
  <si>
    <t>toelichting :</t>
  </si>
  <si>
    <t>nota : wensballonnen zijn verboden door het gemeentebestuur van Ruiselede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</si>
</sst>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/>
    <xf numFmtId="0" fontId="1" fillId="0" borderId="2" xfId="0" applyFon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Border="1"/>
    <xf numFmtId="0" fontId="0" fillId="0" borderId="4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 applyBorder="1" applyAlignment="1">
      <alignment wrapText="1"/>
    </xf>
    <xf numFmtId="0" fontId="0" fillId="0" borderId="7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0" fillId="0" borderId="0" xfId="0" applyFill="1" applyBorder="1"/>
    <xf numFmtId="0" fontId="0" fillId="0" borderId="6" xfId="0" applyFill="1" applyBorder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showWhiteSpace="0" view="pageLayout" zoomScaleNormal="100" workbookViewId="0">
      <selection activeCell="I14" sqref="I14"/>
    </sheetView>
  </sheetViews>
  <sheetFormatPr defaultRowHeight="15"/>
  <cols>
    <col min="1" max="1" width="4.42578125" customWidth="1"/>
    <col min="2" max="2" width="11.140625" customWidth="1"/>
    <col min="3" max="3" width="10.5703125" customWidth="1"/>
    <col min="4" max="4" width="11.42578125" customWidth="1"/>
    <col min="5" max="5" width="14.28515625" customWidth="1"/>
    <col min="6" max="6" width="10.28515625" customWidth="1"/>
    <col min="7" max="7" width="11.7109375" customWidth="1"/>
    <col min="8" max="8" width="21.28515625" customWidth="1"/>
    <col min="9" max="9" width="17.42578125" customWidth="1"/>
    <col min="10" max="10" width="12.85546875" customWidth="1"/>
    <col min="11" max="11" width="17" customWidth="1"/>
    <col min="12" max="12" width="0.140625" customWidth="1"/>
  </cols>
  <sheetData>
    <row r="1" spans="1:12" ht="21">
      <c r="A1" s="8" t="s">
        <v>33</v>
      </c>
    </row>
    <row r="3" spans="1:12">
      <c r="A3" s="1" t="s">
        <v>12</v>
      </c>
    </row>
    <row r="4" spans="1:12">
      <c r="A4" s="1" t="s">
        <v>11</v>
      </c>
    </row>
    <row r="5" spans="1:12" s="10" customFormat="1" ht="33" customHeight="1">
      <c r="A5" s="21" t="s">
        <v>38</v>
      </c>
      <c r="B5" s="22"/>
      <c r="C5" s="22"/>
      <c r="D5" s="22"/>
      <c r="E5" s="22"/>
      <c r="F5" s="22"/>
      <c r="G5" s="22"/>
      <c r="H5" s="22"/>
      <c r="I5" s="22"/>
      <c r="J5" s="11"/>
    </row>
    <row r="6" spans="1:12">
      <c r="A6" s="12"/>
      <c r="B6" s="13"/>
      <c r="C6" s="13"/>
      <c r="D6" s="18"/>
      <c r="E6" s="18"/>
      <c r="F6" s="18"/>
      <c r="G6" s="18"/>
      <c r="H6" s="18"/>
      <c r="I6" s="18"/>
      <c r="J6" s="17"/>
      <c r="K6" s="13"/>
      <c r="L6" s="15"/>
    </row>
    <row r="7" spans="1:12" ht="30">
      <c r="A7" s="12"/>
      <c r="B7" s="12"/>
      <c r="C7" s="14"/>
      <c r="D7" s="5" t="s">
        <v>2</v>
      </c>
      <c r="E7" s="5" t="s">
        <v>3</v>
      </c>
      <c r="F7" s="5" t="s">
        <v>9</v>
      </c>
      <c r="G7" s="9" t="s">
        <v>39</v>
      </c>
      <c r="H7" s="5" t="s">
        <v>10</v>
      </c>
      <c r="I7" s="5" t="s">
        <v>4</v>
      </c>
      <c r="J7" s="16"/>
      <c r="K7" s="24"/>
      <c r="L7" s="25"/>
    </row>
    <row r="8" spans="1:12">
      <c r="D8" s="4"/>
      <c r="E8" s="4"/>
      <c r="F8" s="6"/>
      <c r="G8" s="4"/>
      <c r="H8" s="4"/>
      <c r="I8" s="4"/>
      <c r="K8" s="26"/>
      <c r="L8" s="26"/>
    </row>
    <row r="9" spans="1:12">
      <c r="D9" s="4"/>
      <c r="E9" s="4"/>
      <c r="F9" s="6"/>
      <c r="G9" s="4"/>
      <c r="H9" s="4"/>
      <c r="I9" s="4"/>
      <c r="K9" s="26"/>
      <c r="L9" s="26"/>
    </row>
    <row r="10" spans="1:12">
      <c r="K10" s="26"/>
      <c r="L10" s="26"/>
    </row>
    <row r="11" spans="1:12" ht="15" customHeight="1">
      <c r="A11" s="20" t="s">
        <v>40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>
      <c r="A12" s="1"/>
      <c r="B12" t="s">
        <v>44</v>
      </c>
    </row>
    <row r="13" spans="1:12">
      <c r="A13" s="1"/>
      <c r="B13" s="23" t="s">
        <v>41</v>
      </c>
      <c r="H13" t="s">
        <v>42</v>
      </c>
    </row>
    <row r="14" spans="1:12">
      <c r="A14" s="1"/>
    </row>
    <row r="15" spans="1:12">
      <c r="A15" s="1"/>
      <c r="B15" t="s">
        <v>43</v>
      </c>
    </row>
    <row r="16" spans="1:12">
      <c r="A16" s="1"/>
    </row>
    <row r="17" spans="1:12">
      <c r="A17" s="1" t="s">
        <v>34</v>
      </c>
    </row>
    <row r="18" spans="1:12" ht="76.5" customHeight="1">
      <c r="A18" s="19" t="s">
        <v>37</v>
      </c>
      <c r="B18" s="19"/>
      <c r="C18" s="19"/>
      <c r="D18" s="19"/>
      <c r="E18" s="19"/>
      <c r="F18" s="19"/>
      <c r="G18" s="19"/>
      <c r="H18" s="19"/>
    </row>
    <row r="20" spans="1:12">
      <c r="A20" t="s">
        <v>28</v>
      </c>
    </row>
    <row r="21" spans="1:12" ht="45">
      <c r="A21" s="4" t="s">
        <v>29</v>
      </c>
      <c r="B21" s="5" t="s">
        <v>0</v>
      </c>
      <c r="C21" s="5" t="s">
        <v>1</v>
      </c>
      <c r="D21" s="5" t="s">
        <v>2</v>
      </c>
      <c r="E21" s="5" t="s">
        <v>3</v>
      </c>
      <c r="F21" s="5" t="s">
        <v>9</v>
      </c>
      <c r="G21" s="9" t="s">
        <v>35</v>
      </c>
      <c r="H21" s="5" t="s">
        <v>10</v>
      </c>
      <c r="I21" s="5" t="s">
        <v>4</v>
      </c>
      <c r="J21" s="9" t="s">
        <v>36</v>
      </c>
      <c r="K21" s="7" t="s">
        <v>13</v>
      </c>
      <c r="L21" s="3"/>
    </row>
    <row r="22" spans="1:12">
      <c r="A22" s="4">
        <v>1</v>
      </c>
      <c r="B22" s="4" t="s">
        <v>5</v>
      </c>
      <c r="C22" s="4" t="s">
        <v>6</v>
      </c>
      <c r="D22" s="4" t="s">
        <v>14</v>
      </c>
      <c r="E22" s="4" t="s">
        <v>15</v>
      </c>
      <c r="F22" s="6">
        <v>29587</v>
      </c>
      <c r="G22" s="4" t="s">
        <v>16</v>
      </c>
      <c r="H22" s="4" t="s">
        <v>17</v>
      </c>
      <c r="I22" s="4" t="s">
        <v>18</v>
      </c>
      <c r="J22" s="4" t="s">
        <v>16</v>
      </c>
      <c r="K22" s="2"/>
      <c r="L22" s="3"/>
    </row>
    <row r="23" spans="1:12">
      <c r="A23" s="4">
        <v>2</v>
      </c>
      <c r="B23" s="4" t="s">
        <v>7</v>
      </c>
      <c r="C23" s="4" t="s">
        <v>6</v>
      </c>
      <c r="D23" s="4" t="s">
        <v>19</v>
      </c>
      <c r="E23" s="4" t="s">
        <v>20</v>
      </c>
      <c r="F23" s="6">
        <v>37289</v>
      </c>
      <c r="G23" s="4" t="s">
        <v>30</v>
      </c>
      <c r="H23" s="4" t="s">
        <v>21</v>
      </c>
      <c r="I23" s="4" t="s">
        <v>22</v>
      </c>
      <c r="J23" s="4" t="s">
        <v>30</v>
      </c>
      <c r="K23" s="2" t="s">
        <v>23</v>
      </c>
      <c r="L23" s="3"/>
    </row>
    <row r="24" spans="1:12">
      <c r="A24" s="4">
        <v>3</v>
      </c>
      <c r="B24" s="4" t="s">
        <v>8</v>
      </c>
      <c r="C24" s="4"/>
      <c r="D24" s="4" t="s">
        <v>24</v>
      </c>
      <c r="E24" s="4" t="s">
        <v>25</v>
      </c>
      <c r="F24" s="6">
        <v>21978</v>
      </c>
      <c r="G24" s="4" t="s">
        <v>31</v>
      </c>
      <c r="H24" s="4" t="s">
        <v>32</v>
      </c>
      <c r="I24" s="4" t="s">
        <v>26</v>
      </c>
      <c r="J24" s="4" t="s">
        <v>31</v>
      </c>
      <c r="K24" s="2" t="s">
        <v>27</v>
      </c>
      <c r="L24" s="3"/>
    </row>
    <row r="27" spans="1:12" ht="45">
      <c r="A27" s="4" t="s">
        <v>29</v>
      </c>
      <c r="B27" s="5" t="s">
        <v>0</v>
      </c>
      <c r="C27" s="5" t="s">
        <v>1</v>
      </c>
      <c r="D27" s="5" t="s">
        <v>2</v>
      </c>
      <c r="E27" s="5" t="s">
        <v>3</v>
      </c>
      <c r="F27" s="5" t="s">
        <v>9</v>
      </c>
      <c r="G27" s="9" t="s">
        <v>35</v>
      </c>
      <c r="H27" s="5" t="s">
        <v>10</v>
      </c>
      <c r="I27" s="5" t="s">
        <v>4</v>
      </c>
      <c r="J27" s="9" t="s">
        <v>36</v>
      </c>
      <c r="K27" s="5" t="s">
        <v>13</v>
      </c>
    </row>
    <row r="28" spans="1:12">
      <c r="A28" s="4">
        <v>1</v>
      </c>
      <c r="B28" s="4"/>
      <c r="C28" s="4"/>
      <c r="D28" s="4"/>
      <c r="E28" s="4"/>
      <c r="F28" s="6"/>
      <c r="G28" s="4"/>
      <c r="H28" s="4"/>
      <c r="I28" s="4"/>
      <c r="J28" s="4"/>
      <c r="K28" s="4"/>
    </row>
    <row r="29" spans="1:12">
      <c r="A29" s="4">
        <f t="shared" ref="A29" si="0">A28+1</f>
        <v>2</v>
      </c>
      <c r="B29" s="4"/>
      <c r="C29" s="4"/>
      <c r="D29" s="4"/>
      <c r="E29" s="4"/>
      <c r="F29" s="6"/>
      <c r="G29" s="4"/>
      <c r="H29" s="4"/>
      <c r="I29" s="4"/>
      <c r="J29" s="4"/>
      <c r="K29" s="4"/>
    </row>
    <row r="30" spans="1:12">
      <c r="A30" s="4">
        <f>A29+1</f>
        <v>3</v>
      </c>
      <c r="B30" s="4"/>
      <c r="C30" s="4"/>
      <c r="D30" s="4"/>
      <c r="E30" s="4"/>
      <c r="F30" s="6"/>
      <c r="G30" s="4"/>
      <c r="H30" s="4"/>
      <c r="I30" s="4"/>
      <c r="J30" s="4"/>
      <c r="K30" s="4"/>
    </row>
    <row r="31" spans="1:12">
      <c r="A31" s="4">
        <f t="shared" ref="A31:A44" si="1">A30+1</f>
        <v>4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2">
      <c r="A32" s="4">
        <f t="shared" si="1"/>
        <v>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>
        <f t="shared" si="1"/>
        <v>6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>
        <f t="shared" si="1"/>
        <v>7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>
        <f t="shared" si="1"/>
        <v>8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>
        <f t="shared" si="1"/>
        <v>9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>
        <f t="shared" si="1"/>
        <v>10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>
        <f t="shared" si="1"/>
        <v>11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>
        <f t="shared" si="1"/>
        <v>12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>
        <f t="shared" si="1"/>
        <v>13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>
        <f t="shared" si="1"/>
        <v>14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>
        <f t="shared" si="1"/>
        <v>15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>
        <f t="shared" si="1"/>
        <v>16</v>
      </c>
      <c r="B43" s="4"/>
      <c r="C43" s="4"/>
      <c r="D43" s="4"/>
      <c r="E43" s="4"/>
      <c r="F43" s="6"/>
      <c r="G43" s="4"/>
      <c r="H43" s="4"/>
      <c r="I43" s="4"/>
      <c r="J43" s="4"/>
      <c r="K43" s="4"/>
    </row>
    <row r="44" spans="1:11">
      <c r="A44" s="4">
        <f t="shared" si="1"/>
        <v>17</v>
      </c>
      <c r="B44" s="4"/>
      <c r="C44" s="4"/>
      <c r="D44" s="4"/>
      <c r="E44" s="4"/>
      <c r="F44" s="6"/>
      <c r="G44" s="4"/>
      <c r="H44" s="4"/>
      <c r="I44" s="4"/>
      <c r="J44" s="4"/>
      <c r="K44" s="4"/>
    </row>
    <row r="45" spans="1:11">
      <c r="A45" s="4">
        <f>A44+1</f>
        <v>18</v>
      </c>
      <c r="B45" s="4"/>
      <c r="C45" s="4"/>
      <c r="D45" s="4"/>
      <c r="E45" s="4"/>
      <c r="F45" s="6"/>
      <c r="G45" s="4"/>
      <c r="H45" s="4"/>
      <c r="I45" s="4"/>
      <c r="J45" s="4"/>
      <c r="K45" s="4"/>
    </row>
    <row r="46" spans="1:11">
      <c r="A46" s="4">
        <f t="shared" ref="A46:A57" si="2">A45+1</f>
        <v>19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>
        <f t="shared" si="2"/>
        <v>20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>
        <f t="shared" si="2"/>
        <v>21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>
        <f t="shared" si="2"/>
        <v>22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>
        <f t="shared" si="2"/>
        <v>23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>
        <f t="shared" si="2"/>
        <v>24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>
        <f t="shared" si="2"/>
        <v>25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>
        <f t="shared" si="2"/>
        <v>26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>
        <f t="shared" si="2"/>
        <v>27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>
        <f t="shared" si="2"/>
        <v>28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>
        <f t="shared" si="2"/>
        <v>29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>
        <f t="shared" si="2"/>
        <v>30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>
        <f t="shared" ref="A58:A59" si="3">A57+1</f>
        <v>31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>
        <f t="shared" si="3"/>
        <v>32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45">
      <c r="A60" s="4" t="s">
        <v>29</v>
      </c>
      <c r="B60" s="5" t="s">
        <v>0</v>
      </c>
      <c r="C60" s="5" t="s">
        <v>1</v>
      </c>
      <c r="D60" s="5" t="s">
        <v>2</v>
      </c>
      <c r="E60" s="5" t="s">
        <v>3</v>
      </c>
      <c r="F60" s="5" t="s">
        <v>9</v>
      </c>
      <c r="G60" s="9" t="s">
        <v>35</v>
      </c>
      <c r="H60" s="5" t="s">
        <v>10</v>
      </c>
      <c r="I60" s="5" t="s">
        <v>4</v>
      </c>
      <c r="J60" s="9" t="s">
        <v>36</v>
      </c>
      <c r="K60" s="5" t="s">
        <v>13</v>
      </c>
    </row>
    <row r="61" spans="1:11">
      <c r="A61" s="4">
        <v>33</v>
      </c>
      <c r="B61" s="4"/>
      <c r="C61" s="4"/>
      <c r="D61" s="4"/>
      <c r="E61" s="4"/>
      <c r="F61" s="6"/>
      <c r="G61" s="4"/>
      <c r="H61" s="4"/>
      <c r="I61" s="4"/>
      <c r="J61" s="4"/>
      <c r="K61" s="4"/>
    </row>
    <row r="62" spans="1:11">
      <c r="A62" s="4">
        <f t="shared" ref="A62" si="4">A61+1</f>
        <v>34</v>
      </c>
      <c r="B62" s="4"/>
      <c r="C62" s="4"/>
      <c r="D62" s="4"/>
      <c r="E62" s="4"/>
      <c r="F62" s="6"/>
      <c r="G62" s="4"/>
      <c r="H62" s="4"/>
      <c r="I62" s="4"/>
      <c r="J62" s="4"/>
      <c r="K62" s="4"/>
    </row>
    <row r="63" spans="1:11">
      <c r="A63" s="4">
        <f>A62+1</f>
        <v>35</v>
      </c>
      <c r="B63" s="4"/>
      <c r="C63" s="4"/>
      <c r="D63" s="4"/>
      <c r="E63" s="4"/>
      <c r="F63" s="6"/>
      <c r="G63" s="4"/>
      <c r="H63" s="4"/>
      <c r="I63" s="4"/>
      <c r="J63" s="4"/>
      <c r="K63" s="4"/>
    </row>
    <row r="64" spans="1:11">
      <c r="A64" s="4">
        <f t="shared" ref="A64:A77" si="5">A63+1</f>
        <v>36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>
        <f t="shared" si="5"/>
        <v>37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>
        <f t="shared" si="5"/>
        <v>38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>
        <f t="shared" si="5"/>
        <v>39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>
        <f t="shared" si="5"/>
        <v>40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>
        <f t="shared" si="5"/>
        <v>41</v>
      </c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>
        <f t="shared" si="5"/>
        <v>42</v>
      </c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>
        <f t="shared" si="5"/>
        <v>43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>
        <f t="shared" si="5"/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>
        <f t="shared" si="5"/>
        <v>45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>
        <f t="shared" si="5"/>
        <v>46</v>
      </c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>
        <f t="shared" si="5"/>
        <v>47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>
        <f t="shared" si="5"/>
        <v>48</v>
      </c>
      <c r="B76" s="4"/>
      <c r="C76" s="4"/>
      <c r="D76" s="4"/>
      <c r="E76" s="4"/>
      <c r="F76" s="6"/>
      <c r="G76" s="4"/>
      <c r="H76" s="4"/>
      <c r="I76" s="4"/>
      <c r="J76" s="4"/>
      <c r="K76" s="4"/>
    </row>
    <row r="77" spans="1:11">
      <c r="A77" s="4">
        <f t="shared" si="5"/>
        <v>49</v>
      </c>
      <c r="B77" s="4"/>
      <c r="C77" s="4"/>
      <c r="D77" s="4"/>
      <c r="E77" s="4"/>
      <c r="F77" s="6"/>
      <c r="G77" s="4"/>
      <c r="H77" s="4"/>
      <c r="I77" s="4"/>
      <c r="J77" s="4"/>
      <c r="K77" s="4"/>
    </row>
    <row r="78" spans="1:11">
      <c r="A78" s="4">
        <f>A77+1</f>
        <v>50</v>
      </c>
      <c r="B78" s="4"/>
      <c r="C78" s="4"/>
      <c r="D78" s="4"/>
      <c r="E78" s="4"/>
      <c r="F78" s="6"/>
      <c r="G78" s="4"/>
      <c r="H78" s="4"/>
      <c r="I78" s="4"/>
      <c r="J78" s="4"/>
      <c r="K78" s="4"/>
    </row>
    <row r="79" spans="1:11">
      <c r="A79" s="4">
        <f t="shared" ref="A79:A92" si="6">A78+1</f>
        <v>51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>
        <f t="shared" si="6"/>
        <v>52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>
        <f t="shared" si="6"/>
        <v>53</v>
      </c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>
        <f t="shared" si="6"/>
        <v>54</v>
      </c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>
        <f t="shared" si="6"/>
        <v>55</v>
      </c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>
        <f t="shared" si="6"/>
        <v>56</v>
      </c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>
        <f t="shared" si="6"/>
        <v>57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>
        <f t="shared" si="6"/>
        <v>58</v>
      </c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>
        <f t="shared" si="6"/>
        <v>59</v>
      </c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>
        <f t="shared" si="6"/>
        <v>60</v>
      </c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>
        <f t="shared" si="6"/>
        <v>61</v>
      </c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>
        <f t="shared" si="6"/>
        <v>62</v>
      </c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>
        <f t="shared" si="6"/>
        <v>63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>
        <f t="shared" si="6"/>
        <v>64</v>
      </c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45">
      <c r="A93" s="4" t="s">
        <v>29</v>
      </c>
      <c r="B93" s="5" t="s">
        <v>0</v>
      </c>
      <c r="C93" s="5" t="s">
        <v>1</v>
      </c>
      <c r="D93" s="5" t="s">
        <v>2</v>
      </c>
      <c r="E93" s="5" t="s">
        <v>3</v>
      </c>
      <c r="F93" s="5" t="s">
        <v>9</v>
      </c>
      <c r="G93" s="9" t="s">
        <v>35</v>
      </c>
      <c r="H93" s="5" t="s">
        <v>10</v>
      </c>
      <c r="I93" s="5" t="s">
        <v>4</v>
      </c>
      <c r="J93" s="9" t="s">
        <v>36</v>
      </c>
      <c r="K93" s="5" t="s">
        <v>13</v>
      </c>
    </row>
    <row r="94" spans="1:11">
      <c r="A94" s="4">
        <v>65</v>
      </c>
      <c r="B94" s="4"/>
      <c r="C94" s="4"/>
      <c r="D94" s="4"/>
      <c r="E94" s="4"/>
      <c r="F94" s="6"/>
      <c r="G94" s="4"/>
      <c r="H94" s="4"/>
      <c r="I94" s="4"/>
      <c r="J94" s="4"/>
      <c r="K94" s="4"/>
    </row>
    <row r="95" spans="1:11">
      <c r="A95" s="4">
        <f t="shared" ref="A95" si="7">A94+1</f>
        <v>66</v>
      </c>
      <c r="B95" s="4"/>
      <c r="C95" s="4"/>
      <c r="D95" s="4"/>
      <c r="E95" s="4"/>
      <c r="F95" s="6"/>
      <c r="G95" s="4"/>
      <c r="H95" s="4"/>
      <c r="I95" s="4"/>
      <c r="J95" s="4"/>
      <c r="K95" s="4"/>
    </row>
    <row r="96" spans="1:11">
      <c r="A96" s="4">
        <f>A95+1</f>
        <v>67</v>
      </c>
      <c r="B96" s="4"/>
      <c r="C96" s="4"/>
      <c r="D96" s="4"/>
      <c r="E96" s="4"/>
      <c r="F96" s="6"/>
      <c r="G96" s="4"/>
      <c r="H96" s="4"/>
      <c r="I96" s="4"/>
      <c r="J96" s="4"/>
      <c r="K96" s="4"/>
    </row>
    <row r="97" spans="1:11">
      <c r="A97" s="4">
        <f t="shared" ref="A97:A110" si="8">A96+1</f>
        <v>68</v>
      </c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>
        <f t="shared" si="8"/>
        <v>69</v>
      </c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>
        <f t="shared" si="8"/>
        <v>70</v>
      </c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>
        <f t="shared" si="8"/>
        <v>71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>
        <f t="shared" si="8"/>
        <v>72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>
        <f t="shared" si="8"/>
        <v>73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>
        <f t="shared" si="8"/>
        <v>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>
        <f t="shared" si="8"/>
        <v>75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>
        <f t="shared" si="8"/>
        <v>76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>
        <f t="shared" si="8"/>
        <v>77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>
        <f t="shared" si="8"/>
        <v>78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>
        <f t="shared" si="8"/>
        <v>79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>
        <f t="shared" si="8"/>
        <v>80</v>
      </c>
      <c r="B109" s="4"/>
      <c r="C109" s="4"/>
      <c r="D109" s="4"/>
      <c r="E109" s="4"/>
      <c r="F109" s="6"/>
      <c r="G109" s="4"/>
      <c r="H109" s="4"/>
      <c r="I109" s="4"/>
      <c r="J109" s="4"/>
      <c r="K109" s="4"/>
    </row>
    <row r="110" spans="1:11">
      <c r="A110" s="4">
        <f t="shared" si="8"/>
        <v>81</v>
      </c>
      <c r="B110" s="4"/>
      <c r="C110" s="4"/>
      <c r="D110" s="4"/>
      <c r="E110" s="4"/>
      <c r="F110" s="6"/>
      <c r="G110" s="4"/>
      <c r="H110" s="4"/>
      <c r="I110" s="4"/>
      <c r="J110" s="4"/>
      <c r="K110" s="4"/>
    </row>
    <row r="111" spans="1:11">
      <c r="A111" s="4">
        <f>A110+1</f>
        <v>82</v>
      </c>
      <c r="B111" s="4"/>
      <c r="C111" s="4"/>
      <c r="D111" s="4"/>
      <c r="E111" s="4"/>
      <c r="F111" s="6"/>
      <c r="G111" s="4"/>
      <c r="H111" s="4"/>
      <c r="I111" s="4"/>
      <c r="J111" s="4"/>
      <c r="K111" s="4"/>
    </row>
    <row r="112" spans="1:11">
      <c r="A112" s="4">
        <f t="shared" ref="A112:A125" si="9">A111+1</f>
        <v>83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>
        <f t="shared" si="9"/>
        <v>84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>
        <f t="shared" si="9"/>
        <v>85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>
        <f t="shared" si="9"/>
        <v>86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>
        <f t="shared" si="9"/>
        <v>87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>
        <f t="shared" si="9"/>
        <v>88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>
        <f t="shared" si="9"/>
        <v>89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>
        <f t="shared" si="9"/>
        <v>90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>
        <f t="shared" si="9"/>
        <v>91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>
        <f t="shared" si="9"/>
        <v>92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>
        <f t="shared" si="9"/>
        <v>93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>
        <f t="shared" si="9"/>
        <v>94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>
        <f t="shared" si="9"/>
        <v>95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>
        <f t="shared" si="9"/>
        <v>96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45">
      <c r="A126" s="4" t="s">
        <v>29</v>
      </c>
      <c r="B126" s="5" t="s">
        <v>0</v>
      </c>
      <c r="C126" s="5" t="s">
        <v>1</v>
      </c>
      <c r="D126" s="5" t="s">
        <v>2</v>
      </c>
      <c r="E126" s="5" t="s">
        <v>3</v>
      </c>
      <c r="F126" s="5" t="s">
        <v>9</v>
      </c>
      <c r="G126" s="9" t="s">
        <v>35</v>
      </c>
      <c r="H126" s="5" t="s">
        <v>10</v>
      </c>
      <c r="I126" s="5" t="s">
        <v>4</v>
      </c>
      <c r="J126" s="9" t="s">
        <v>36</v>
      </c>
      <c r="K126" s="5" t="s">
        <v>13</v>
      </c>
    </row>
    <row r="127" spans="1:11">
      <c r="A127" s="4">
        <v>97</v>
      </c>
      <c r="B127" s="4"/>
      <c r="C127" s="4"/>
      <c r="D127" s="4"/>
      <c r="E127" s="4"/>
      <c r="F127" s="6"/>
      <c r="G127" s="4"/>
      <c r="H127" s="4"/>
      <c r="I127" s="4"/>
      <c r="J127" s="4"/>
      <c r="K127" s="4"/>
    </row>
    <row r="128" spans="1:11">
      <c r="A128" s="4">
        <f t="shared" ref="A128" si="10">A127+1</f>
        <v>98</v>
      </c>
      <c r="B128" s="4"/>
      <c r="C128" s="4"/>
      <c r="D128" s="4"/>
      <c r="E128" s="4"/>
      <c r="F128" s="6"/>
      <c r="G128" s="4"/>
      <c r="H128" s="4"/>
      <c r="I128" s="4"/>
      <c r="J128" s="4"/>
      <c r="K128" s="4"/>
    </row>
    <row r="129" spans="1:11">
      <c r="A129" s="4">
        <f>A128+1</f>
        <v>99</v>
      </c>
      <c r="B129" s="4"/>
      <c r="C129" s="4"/>
      <c r="D129" s="4"/>
      <c r="E129" s="4"/>
      <c r="F129" s="6"/>
      <c r="G129" s="4"/>
      <c r="H129" s="4"/>
      <c r="I129" s="4"/>
      <c r="J129" s="4"/>
      <c r="K129" s="4"/>
    </row>
    <row r="130" spans="1:11">
      <c r="A130" s="4">
        <f t="shared" ref="A130:A143" si="11">A129+1</f>
        <v>100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>
        <f t="shared" si="11"/>
        <v>101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>
        <f t="shared" si="11"/>
        <v>102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>
        <f t="shared" si="11"/>
        <v>103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>
        <f t="shared" si="11"/>
        <v>104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>
        <f t="shared" si="11"/>
        <v>105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>
        <f t="shared" si="11"/>
        <v>106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>
        <f t="shared" si="11"/>
        <v>107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>
        <f t="shared" si="11"/>
        <v>108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>
        <f t="shared" si="11"/>
        <v>109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>
        <f t="shared" si="11"/>
        <v>110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>
        <f t="shared" si="11"/>
        <v>111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>
        <f t="shared" si="11"/>
        <v>112</v>
      </c>
      <c r="B142" s="4"/>
      <c r="C142" s="4"/>
      <c r="D142" s="4"/>
      <c r="E142" s="4"/>
      <c r="F142" s="6"/>
      <c r="G142" s="4"/>
      <c r="H142" s="4"/>
      <c r="I142" s="4"/>
      <c r="J142" s="4"/>
      <c r="K142" s="4"/>
    </row>
    <row r="143" spans="1:11">
      <c r="A143" s="4">
        <f t="shared" si="11"/>
        <v>113</v>
      </c>
      <c r="B143" s="4"/>
      <c r="C143" s="4"/>
      <c r="D143" s="4"/>
      <c r="E143" s="4"/>
      <c r="F143" s="6"/>
      <c r="G143" s="4"/>
      <c r="H143" s="4"/>
      <c r="I143" s="4"/>
      <c r="J143" s="4"/>
      <c r="K143" s="4"/>
    </row>
    <row r="144" spans="1:11">
      <c r="A144" s="4">
        <f>A143+1</f>
        <v>114</v>
      </c>
      <c r="B144" s="4"/>
      <c r="C144" s="4"/>
      <c r="D144" s="4"/>
      <c r="E144" s="4"/>
      <c r="F144" s="6"/>
      <c r="G144" s="4"/>
      <c r="H144" s="4"/>
      <c r="I144" s="4"/>
      <c r="J144" s="4"/>
      <c r="K144" s="4"/>
    </row>
    <row r="145" spans="1:11">
      <c r="A145" s="4">
        <f t="shared" ref="A145:A158" si="12">A144+1</f>
        <v>115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>
        <f t="shared" si="12"/>
        <v>116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>
        <f t="shared" si="12"/>
        <v>117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>
        <f t="shared" si="12"/>
        <v>118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>
        <f t="shared" si="12"/>
        <v>119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>
        <f t="shared" si="12"/>
        <v>120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>
        <f t="shared" si="12"/>
        <v>121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>
        <f t="shared" si="12"/>
        <v>122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>
        <f t="shared" si="12"/>
        <v>123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>
        <f t="shared" si="12"/>
        <v>124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>
        <f t="shared" si="12"/>
        <v>125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>
        <f t="shared" si="12"/>
        <v>126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>
        <f t="shared" si="12"/>
        <v>127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>
        <f t="shared" si="12"/>
        <v>128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45">
      <c r="A159" s="4" t="s">
        <v>29</v>
      </c>
      <c r="B159" s="5" t="s">
        <v>0</v>
      </c>
      <c r="C159" s="5" t="s">
        <v>1</v>
      </c>
      <c r="D159" s="5" t="s">
        <v>2</v>
      </c>
      <c r="E159" s="5" t="s">
        <v>3</v>
      </c>
      <c r="F159" s="5" t="s">
        <v>9</v>
      </c>
      <c r="G159" s="9" t="s">
        <v>35</v>
      </c>
      <c r="H159" s="5" t="s">
        <v>10</v>
      </c>
      <c r="I159" s="5" t="s">
        <v>4</v>
      </c>
      <c r="J159" s="9" t="s">
        <v>36</v>
      </c>
      <c r="K159" s="5" t="s">
        <v>13</v>
      </c>
    </row>
    <row r="160" spans="1:11">
      <c r="A160" s="4">
        <v>129</v>
      </c>
      <c r="B160" s="4"/>
      <c r="C160" s="4"/>
      <c r="D160" s="4"/>
      <c r="E160" s="4"/>
      <c r="F160" s="6"/>
      <c r="G160" s="4"/>
      <c r="H160" s="4"/>
      <c r="I160" s="4"/>
      <c r="J160" s="4"/>
      <c r="K160" s="4"/>
    </row>
    <row r="161" spans="1:11">
      <c r="A161" s="4">
        <f t="shared" ref="A161" si="13">A160+1</f>
        <v>130</v>
      </c>
      <c r="B161" s="4"/>
      <c r="C161" s="4"/>
      <c r="D161" s="4"/>
      <c r="E161" s="4"/>
      <c r="F161" s="6"/>
      <c r="G161" s="4"/>
      <c r="H161" s="4"/>
      <c r="I161" s="4"/>
      <c r="J161" s="4"/>
      <c r="K161" s="4"/>
    </row>
    <row r="162" spans="1:11">
      <c r="A162" s="4">
        <f>A161+1</f>
        <v>131</v>
      </c>
      <c r="B162" s="4"/>
      <c r="C162" s="4"/>
      <c r="D162" s="4"/>
      <c r="E162" s="4"/>
      <c r="F162" s="6"/>
      <c r="G162" s="4"/>
      <c r="H162" s="4"/>
      <c r="I162" s="4"/>
      <c r="J162" s="4"/>
      <c r="K162" s="4"/>
    </row>
    <row r="163" spans="1:11">
      <c r="A163" s="4">
        <f t="shared" ref="A163:A176" si="14">A162+1</f>
        <v>132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>
        <f t="shared" si="14"/>
        <v>133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>
        <f t="shared" si="14"/>
        <v>134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>
        <f t="shared" si="14"/>
        <v>135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>
        <f t="shared" si="14"/>
        <v>136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>
        <f t="shared" si="14"/>
        <v>137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>
        <f t="shared" si="14"/>
        <v>138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>
        <f t="shared" si="14"/>
        <v>139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>
        <f t="shared" si="14"/>
        <v>140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>
        <f t="shared" si="14"/>
        <v>141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>
        <f t="shared" si="14"/>
        <v>142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>
        <f t="shared" si="14"/>
        <v>143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>
        <f t="shared" si="14"/>
        <v>144</v>
      </c>
      <c r="B175" s="4"/>
      <c r="C175" s="4"/>
      <c r="D175" s="4"/>
      <c r="E175" s="4"/>
      <c r="F175" s="6"/>
      <c r="G175" s="4"/>
      <c r="H175" s="4"/>
      <c r="I175" s="4"/>
      <c r="J175" s="4"/>
      <c r="K175" s="4"/>
    </row>
    <row r="176" spans="1:11">
      <c r="A176" s="4">
        <f t="shared" si="14"/>
        <v>145</v>
      </c>
      <c r="B176" s="4"/>
      <c r="C176" s="4"/>
      <c r="D176" s="4"/>
      <c r="E176" s="4"/>
      <c r="F176" s="6"/>
      <c r="G176" s="4"/>
      <c r="H176" s="4"/>
      <c r="I176" s="4"/>
      <c r="J176" s="4"/>
      <c r="K176" s="4"/>
    </row>
    <row r="177" spans="1:11">
      <c r="A177" s="4">
        <f>A176+1</f>
        <v>146</v>
      </c>
      <c r="B177" s="4"/>
      <c r="C177" s="4"/>
      <c r="D177" s="4"/>
      <c r="E177" s="4"/>
      <c r="F177" s="6"/>
      <c r="G177" s="4"/>
      <c r="H177" s="4"/>
      <c r="I177" s="4"/>
      <c r="J177" s="4"/>
      <c r="K177" s="4"/>
    </row>
    <row r="178" spans="1:11">
      <c r="A178" s="4">
        <f t="shared" ref="A178:A191" si="15">A177+1</f>
        <v>147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>
        <f t="shared" si="15"/>
        <v>148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>
        <f t="shared" si="15"/>
        <v>149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>
        <f t="shared" si="15"/>
        <v>150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>
        <f t="shared" si="15"/>
        <v>151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>
        <f t="shared" si="15"/>
        <v>152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>
        <f t="shared" si="15"/>
        <v>153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>
        <f t="shared" si="15"/>
        <v>154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>
        <f t="shared" si="15"/>
        <v>155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>
        <f t="shared" si="15"/>
        <v>156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>
        <f t="shared" si="15"/>
        <v>157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>
        <f t="shared" si="15"/>
        <v>158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>
        <f t="shared" si="15"/>
        <v>159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>
        <f t="shared" si="15"/>
        <v>160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</row>
  </sheetData>
  <mergeCells count="3">
    <mergeCell ref="A18:H18"/>
    <mergeCell ref="A11:L11"/>
    <mergeCell ref="A5:I5"/>
  </mergeCells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&amp;C&amp;P</oddHead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UGent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DICT</dc:creator>
  <cp:lastModifiedBy>mvdaele</cp:lastModifiedBy>
  <cp:lastPrinted>2013-07-08T11:11:46Z</cp:lastPrinted>
  <dcterms:created xsi:type="dcterms:W3CDTF">2013-06-16T09:08:06Z</dcterms:created>
  <dcterms:modified xsi:type="dcterms:W3CDTF">2013-07-08T11:12:07Z</dcterms:modified>
</cp:coreProperties>
</file>